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ตารางเวร" state="visible" r:id="rId4"/>
  </sheets>
  <calcPr calcId="171027"/>
</workbook>
</file>

<file path=xl/sharedStrings.xml><?xml version="1.0" encoding="utf-8"?>
<sst xmlns="http://schemas.openxmlformats.org/spreadsheetml/2006/main" count="20" uniqueCount="16">
  <si>
    <t>ตารางเวรพนักงาน — สัปดาห์ที่ ______ วันที่ ______ ถึง ______</t>
  </si>
  <si>
    <t>ชื่อพนักงาน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</si>
  <si>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</si>
  <si>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</si>
  <si>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</si>
  <si>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</si>
  <si>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</si>
  <si>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</si>
  <si>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อาทิตย์</t>
  </si>
  <si>
    <t>รวมวันทำงาน</t>
  </si>
  <si>
    <t>สมชาย (ตัวอย่าง)</t>
  </si>
  <si>
    <t>08–17</t>
  </si>
  <si>
    <t>หยุด</t>
  </si>
  <si>
    <t>10–19</t>
  </si>
  <si>
    <t>วิธีใช้: ใส่ช่วงเวลาเป็น 08–17 หรือพิมพ์ว่า "หยุด" · ช่องรวมวันทำงานนับให้อัตโนมัติ</t>
  </si>
  <si>
    <t>เว็บสบาย · ทำฟรีที่ websabaiservices.com/tools/hours-sign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</si>
</sst>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4"/>
      <name val="Noto Sans Thai"/>
    </font>
    <font>
      <b/>
      <sz val="11"/>
      <name val="Noto Sans Thai"/>
    </font>
    <font>
      <i/>
      <color rgb="FF8A6D1B"/>
      <sz val="11"/>
      <name val="Noto Sans Thai"/>
    </font>
    <font>
      <sz val="11"/>
      <name val="Noto Sans Thai"/>
    </font>
    <font>
      <color rgb="FF5A6B68"/>
      <sz val="9"/>
      <name val="Noto Sans Thai"/>
    </font>
  </fonts>
  <fills count="4">
    <fill>
      <patternFill patternType="none"/>
    </fill>
    <fill>
      <patternFill patternType="gray125"/>
    </fill>
    <fill>
      <patternFill patternType="solid">
        <fgColor rgb="FFEEF4F3"/>
      </patternFill>
    </fill>
    <fill>
      <patternFill patternType="solid">
        <fgColor rgb="FFFFF6E5"/>
      </patternFill>
    </fill>
  </fills>
  <borders count="2">
    <border>
      <left/>
      <right/>
      <top/>
      <bottom/>
      <diagonal/>
    </border>
    <border>
      <left style="thin">
        <color rgb="FFB9C6C3"/>
      </left>
      <right style="thin">
        <color rgb="FFB9C6C3"/>
      </right>
      <top style="thin">
        <color rgb="FFB9C6C3"/>
      </top>
      <bottom style="thin">
        <color rgb="FFB9C6C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4" fillId="0" borderId="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22" customWidth="1"/>
    <col min="2" max="8" width="14" customWidth="1"/>
    <col min="9" max="9" width="16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 t="s">
        <v>10</v>
      </c>
      <c r="B3" s="3" t="s">
        <v>11</v>
      </c>
      <c r="C3" s="3" t="s">
        <v>11</v>
      </c>
      <c r="D3" s="3" t="s">
        <v>12</v>
      </c>
      <c r="E3" s="3" t="s">
        <v>11</v>
      </c>
      <c r="F3" s="3" t="s">
        <v>11</v>
      </c>
      <c r="G3" s="3" t="s">
        <v>13</v>
      </c>
      <c r="H3" s="3" t="s">
        <v>12</v>
      </c>
      <c r="I3" s="3">
        <f>COUNTIF(B3:H3,"&lt;&gt;หยุด")-COUNTBLANK(B3:H3)</f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4">
        <f>COUNTIF(B4:H4,"&lt;&gt;หยุด")-COUNTBLANK(B4:H4)</f>
      </c>
    </row>
    <row r="5" spans="1:9" x14ac:dyDescent="0.25">
      <c r="A5" s="4"/>
      <c r="B5" s="4"/>
      <c r="C5" s="4"/>
      <c r="D5" s="4"/>
      <c r="E5" s="4"/>
      <c r="F5" s="4"/>
      <c r="G5" s="4"/>
      <c r="H5" s="4"/>
      <c r="I5" s="4">
        <f>COUNTIF(B5:H5,"&lt;&gt;หยุด")-COUNTBLANK(B5:H5)</f>
      </c>
    </row>
    <row r="6" spans="1:9" x14ac:dyDescent="0.25">
      <c r="A6" s="4"/>
      <c r="B6" s="4"/>
      <c r="C6" s="4"/>
      <c r="D6" s="4"/>
      <c r="E6" s="4"/>
      <c r="F6" s="4"/>
      <c r="G6" s="4"/>
      <c r="H6" s="4"/>
      <c r="I6" s="4">
        <f>COUNTIF(B6:H6,"&lt;&gt;หยุด")-COUNTBLANK(B6:H6)</f>
      </c>
    </row>
    <row r="7" spans="1:9" x14ac:dyDescent="0.25">
      <c r="A7" s="4"/>
      <c r="B7" s="4"/>
      <c r="C7" s="4"/>
      <c r="D7" s="4"/>
      <c r="E7" s="4"/>
      <c r="F7" s="4"/>
      <c r="G7" s="4"/>
      <c r="H7" s="4"/>
      <c r="I7" s="4">
        <f>COUNTIF(B7:H7,"&lt;&gt;หยุด")-COUNTBLANK(B7:H7)</f>
      </c>
    </row>
    <row r="8" spans="1:9" x14ac:dyDescent="0.25">
      <c r="A8" s="4"/>
      <c r="B8" s="4"/>
      <c r="C8" s="4"/>
      <c r="D8" s="4"/>
      <c r="E8" s="4"/>
      <c r="F8" s="4"/>
      <c r="G8" s="4"/>
      <c r="H8" s="4"/>
      <c r="I8" s="4">
        <f>COUNTIF(B8:H8,"&lt;&gt;หยุด")-COUNTBLANK(B8:H8)</f>
      </c>
    </row>
    <row r="9" spans="1:9" x14ac:dyDescent="0.25">
      <c r="A9" s="4"/>
      <c r="B9" s="4"/>
      <c r="C9" s="4"/>
      <c r="D9" s="4"/>
      <c r="E9" s="4"/>
      <c r="F9" s="4"/>
      <c r="G9" s="4"/>
      <c r="H9" s="4"/>
      <c r="I9" s="4">
        <f>COUNTIF(B9:H9,"&lt;&gt;หยุด")-COUNTBLANK(B9:H9)</f>
      </c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>
        <f>COUNTIF(B10:H10,"&lt;&gt;หยุด")-COUNTBLANK(B10:H10)</f>
      </c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>
        <f>COUNTIF(B11:H11,"&lt;&gt;หยุด")-COUNTBLANK(B11:H11)</f>
      </c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>
        <f>COUNTIF(B12:H12,"&lt;&gt;หยุด")-COUNTBLANK(B12:H12)</f>
      </c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>
        <f>COUNTIF(B13:H13,"&lt;&gt;หยุด")-COUNTBLANK(B13:H13)</f>
      </c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>
        <f>COUNTIF(B14:H14,"&lt;&gt;หยุด")-COUNTBLANK(B14:H14)</f>
      </c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>
        <f>COUNTIF(B15:H15,"&lt;&gt;หยุด")-COUNTBLANK(B15:H15)</f>
      </c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>
        <f>COUNTIF(B16:H16,"&lt;&gt;หยุด")-COUNTBLANK(B16:H16)</f>
      </c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>
        <f>COUNTIF(B17:H17,"&lt;&gt;หยุด")-COUNTBLANK(B17:H17)</f>
      </c>
    </row>
    <row r="19" spans="1:1" x14ac:dyDescent="0.25">
      <c r="A19" s="5" t="s">
        <v>14</v>
      </c>
    </row>
    <row r="21" spans="1:9" x14ac:dyDescent="0.25">
      <c r="A21" s="5" t="s">
        <v>15</v>
      </c>
      <c r="B21" s="5"/>
      <c r="C21" s="5"/>
      <c r="D21" s="5"/>
      <c r="E21" s="5"/>
      <c r="F21" s="5"/>
      <c r="G21" s="5"/>
      <c r="H21" s="5"/>
      <c r="I21" s="5"/>
    </row>
  </sheetData>
  <mergeCells count="2">
    <mergeCell ref="A1:I1"/>
    <mergeCell ref="A21:I21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ตารางเวร</vt:lpstr>
    </vt:vector>
  </TitlesOfParts>
  <Company>Websabai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Websabai</dc:creator>
  <dc:title/>
  <dc:subject/>
  <dc:description/>
  <cp:keywords/>
  <cp:category/>
  <cp:lastModifiedBy>Unknown</cp:lastModifiedBy>
  <dcterms:created xsi:type="dcterms:W3CDTF">2026-08-20T00:00:00Z</dcterms:created>
  <dcterms:modified xsi:type="dcterms:W3CDTF">2026-08-20T00:00:00Z</dcterms:modified>
</cp:coreProperties>
</file>